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<sst xmlns="http://schemas.openxmlformats.org/spreadsheetml/2006/main" count="14" uniqueCount="14">
  <si>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</si>
  <si>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</si>
  <si>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</si>
  <si>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</si>
  <si>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</si>
  <si>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</si>
  <si>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</si>
  <si>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</si>
  <si>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Razem</t>
  </si>
  <si>
    <t>Pakiet nr …………………………………………………………………………………………………………………………………………..</t>
  </si>
  <si>
    <t xml:space="preserve">Załacznik nr 1.2 do SIWZ </t>
  </si>
  <si>
    <r>
      <t>Nazwa urządzenia</t>
    </r>
    <r>
      <rPr>
        <sz val="10"/>
        <rFont val="Arial"/>
        <family val="0"/>
      </rPr>
      <t>*</t>
    </r>
  </si>
  <si>
    <t>Formularz cenowy dla pakietów nr 1, nr 2 i nr 3</t>
  </si>
  <si>
    <t>* elementu urządzenia lub części zamówienia, jeśli stawka podatku VAT jest inna niż dla zamówienia podstawowego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</si>
</sst>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b/>
      <sz val="18"/>
      <name val="Times New Roman CE"/>
      <family val="0"/>
    </font>
    <font>
      <b/>
      <sz val="11"/>
      <name val="Times New Roman CE"/>
      <family val="0"/>
    </font>
    <font>
      <i/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10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5.75390625" style="0" customWidth="1"/>
    <col min="2" max="2" width="47.75390625" style="0" customWidth="1"/>
    <col min="5" max="5" width="10.00390625" style="0" customWidth="1"/>
    <col min="6" max="6" width="7.375" style="0" customWidth="1"/>
    <col min="7" max="7" width="13.625" style="0" customWidth="1"/>
    <col min="8" max="8" width="11.375" style="0" customWidth="1"/>
    <col min="9" max="9" width="11.875" style="0" customWidth="1"/>
  </cols>
  <sheetData>
    <row r="1" ht="12.75">
      <c r="F1" s="9" t="s">
        <v>10</v>
      </c>
    </row>
    <row r="2" ht="12.75">
      <c r="F2" s="9"/>
    </row>
    <row r="3" ht="12.75">
      <c r="B3" s="15" t="s">
        <v>12</v>
      </c>
    </row>
    <row r="4" spans="1:9" ht="39.75" customHeight="1">
      <c r="A4" s="13" t="s">
        <v>9</v>
      </c>
      <c r="B4" s="14"/>
      <c r="C4" s="14"/>
      <c r="D4" s="14"/>
      <c r="E4" s="14"/>
      <c r="F4" s="14"/>
      <c r="G4" s="14"/>
      <c r="H4" s="14"/>
      <c r="I4" s="14"/>
    </row>
    <row r="6" spans="1:9" ht="25.5">
      <c r="A6" s="1" t="s">
        <v>0</v>
      </c>
      <c r="B6" s="11" t="s">
        <v>11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2" t="s">
        <v>6</v>
      </c>
      <c r="I6" s="2" t="s">
        <v>7</v>
      </c>
    </row>
    <row r="7" spans="1:9" ht="12.75">
      <c r="A7" s="1"/>
      <c r="B7" s="11"/>
      <c r="C7" s="1"/>
      <c r="D7" s="1"/>
      <c r="E7" s="1"/>
      <c r="F7" s="16"/>
      <c r="G7" s="4">
        <f>(E7*F7)+E7</f>
        <v>0</v>
      </c>
      <c r="H7" s="4">
        <f>(E7*D7)</f>
        <v>0</v>
      </c>
      <c r="I7" s="4">
        <f>(H7*F7)+H7</f>
        <v>0</v>
      </c>
    </row>
    <row r="8" spans="1:9" ht="12.75">
      <c r="A8" s="1"/>
      <c r="B8" s="11"/>
      <c r="C8" s="1"/>
      <c r="D8" s="1"/>
      <c r="E8" s="1"/>
      <c r="F8" s="16"/>
      <c r="G8" s="4">
        <f>(E8*F8)+E8</f>
        <v>0</v>
      </c>
      <c r="H8" s="4">
        <f>(E8*D8)</f>
        <v>0</v>
      </c>
      <c r="I8" s="4">
        <f>(H8*F8)+H8</f>
        <v>0</v>
      </c>
    </row>
    <row r="9" spans="1:9" ht="12.75">
      <c r="A9" s="1"/>
      <c r="B9" s="11"/>
      <c r="C9" s="1"/>
      <c r="D9" s="1"/>
      <c r="E9" s="1"/>
      <c r="F9" s="16"/>
      <c r="G9" s="4">
        <f>(E9*F9)+E9</f>
        <v>0</v>
      </c>
      <c r="H9" s="4">
        <f>(E9*D9)</f>
        <v>0</v>
      </c>
      <c r="I9" s="4">
        <f>(H9*F9)+H9</f>
        <v>0</v>
      </c>
    </row>
    <row r="10" spans="1:9" ht="48" customHeight="1">
      <c r="A10" s="12"/>
      <c r="B10" s="10"/>
      <c r="C10" s="4"/>
      <c r="D10" s="5"/>
      <c r="E10" s="4"/>
      <c r="F10" s="16"/>
      <c r="G10" s="4">
        <f>(E10*F10)+E10</f>
        <v>0</v>
      </c>
      <c r="H10" s="4">
        <f>(E10*D10)</f>
        <v>0</v>
      </c>
      <c r="I10" s="4">
        <f>(H10*F10)+H10</f>
        <v>0</v>
      </c>
    </row>
    <row r="11" spans="1:9" ht="12.75">
      <c r="A11" s="6"/>
      <c r="B11" s="11" t="s">
        <v>8</v>
      </c>
      <c r="C11" s="7"/>
      <c r="D11" s="8"/>
      <c r="E11" s="8"/>
      <c r="F11" s="8"/>
      <c r="G11" s="3"/>
      <c r="H11" s="17">
        <f>SUM(H7:H10)</f>
        <v>0</v>
      </c>
      <c r="I11" s="17">
        <f>SUM(I7:I10)</f>
        <v>0</v>
      </c>
    </row>
    <row r="13" ht="12.75">
      <c r="B13" s="9" t="s">
        <v>13</v>
      </c>
    </row>
  </sheetData>
  <mergeCells count="1">
    <mergeCell ref="A4:I4"/>
  </mergeCells>
  <printOptions/>
  <pageMargins left="0.7874015748031497" right="0.7874015748031497" top="1.968503937007874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2010-12-03T08:55:37Z</cp:lastPrinted>
  <dcterms:created xsi:type="dcterms:W3CDTF">1997-02-26T13:46:56Z</dcterms:created>
  <dcterms:modified xsi:type="dcterms:W3CDTF">2011-03-23T09:42:34Z</dcterms:modified>
  <cp:category/>
  <cp:version/>
  <cp:contentType/>
  <cp:contentStatus/>
</cp:coreProperties>
</file>